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ragon\www\tamkrataitong.go.th\images\download\"/>
    </mc:Choice>
  </mc:AlternateContent>
  <xr:revisionPtr revIDLastSave="0" documentId="8_{69773550-E7CA-4762-BA55-95C94D928629}" xr6:coauthVersionLast="47" xr6:coauthVersionMax="47" xr10:uidLastSave="{00000000-0000-0000-0000-000000000000}"/>
  <bookViews>
    <workbookView xWindow="-120" yWindow="-120" windowWidth="29040" windowHeight="15720"/>
  </bookViews>
  <sheets>
    <sheet name="ITA-o16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<sst xmlns="http://schemas.openxmlformats.org/spreadsheetml/2006/main" count="478" uniqueCount="256">
  <si>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</si>
  <si>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</si>
  <si>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</si>
  <si>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</si>
  <si>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</si>
  <si>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</si>
  <si>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</si>
  <si>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</si>
  <si>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</si>
  <si>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</si>
  <si>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</si>
  <si>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</si>
  <si>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</si>
  <si>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</si>
  <si>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</si>
  <si>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</si>
  <si>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</si>
  <si>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</si>
  <si>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</si>
  <si>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</si>
  <si>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</si>
  <si>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</si>
  <si>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</si>
  <si>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</si>
  <si>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</si>
  <si>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</si>
  <si>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</si>
  <si>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</si>
  <si>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</si>
  <si>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</si>
  <si>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</si>
  <si>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</si>
  <si>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</si>
  <si>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</si>
  <si>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</si>
  <si>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</si>
  <si>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</si>
  <si>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</si>
  <si>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</si>
  <si>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</si>
  <si>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</si>
  <si>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</si>
  <si>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</si>
  <si>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</si>
  <si>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</si>
  <si>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</si>
  <si>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</si>
  <si>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</si>
  <si>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</si>
  <si>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</si>
  <si>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</si>
  <si>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</si>
  <si>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</si>
  <si>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</si>
  <si>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</si>
  <si>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</si>
  <si>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</si>
  <si>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</si>
  <si>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</si>
  <si>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</si>
  <si>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</si>
  <si>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</si>
  <si>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</si>
  <si>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</si>
  <si>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</si>
  <si>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</si>
  <si>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</si>
  <si>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</si>
  <si>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</si>
  <si>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</si>
  <si>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</si>
  <si>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</si>
  <si>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</si>
  <si>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</si>
  <si>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</si>
  <si>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</si>
  <si>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</si>
  <si>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</si>
  <si>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</si>
  <si>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</si>
  <si>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</si>
  <si>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</si>
  <si>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</si>
  <si>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</si>
  <si>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</si>
  <si>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</si>
  <si>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</si>
  <si>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</si>
  <si>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</si>
  <si>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</si>
  <si>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</si>
  <si>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</si>
  <si>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</si>
  <si>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</si>
  <si>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</si>
  <si>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</si>
  <si>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</si>
  <si>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</si>
  <si>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</si>
  <si>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</si>
  <si>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</si>
  <si>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</si>
  <si>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</si>
  <si>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</si>
  <si>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</si>
  <si>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</si>
  <si>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</si>
  <si>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</si>
  <si>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</si>
  <si>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</si>
  <si>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</si>
  <si>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</si>
  <si>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</si>
  <si>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</si>
  <si>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</si>
  <si>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</si>
  <si>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</si>
  <si>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</si>
  <si>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</si>
  <si>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</si>
  <si>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</si>
  <si>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</si>
  <si>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</si>
  <si>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</si>
  <si>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</si>
  <si>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</si>
  <si>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</si>
  <si>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</si>
  <si>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</si>
  <si>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</si>
  <si>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</si>
  <si>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</si>
  <si>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</si>
  <si>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ครุภัณฑ์สำนักงาน</t>
  </si>
  <si>
    <t>ข้อบัญญัติ</t>
  </si>
  <si>
    <t>วิธีเฉพาะเจาะจง</t>
  </si>
  <si>
    <t>ครุภัณฑ์โฆษณาและเผยแพร่</t>
  </si>
  <si>
    <t>ส่งงานครบถ้วน</t>
  </si>
  <si>
    <t>บริษัทแอดไวซ์พรานกระต่าย</t>
  </si>
  <si>
    <t xml:space="preserve"> 10/2567</t>
  </si>
  <si>
    <t>ครุภัณฑ์งานบ้านงานครัว</t>
  </si>
  <si>
    <t>ครุภัณฑ์คอมพิวเตอร์(กองคลัง)</t>
  </si>
  <si>
    <t>ครุภัณฑ์คอมพิวเตอร์(กองการศึกษา</t>
  </si>
  <si>
    <t>ครุภัณฑ์อื่น</t>
  </si>
  <si>
    <t>โครงการก่อสร้างถนนคอนกรีตเสริมเหล็ก หมู่ที่ 1 สายสีนวล</t>
  </si>
  <si>
    <t>โครงการก่อสร้างถนนคอนกรีตเสริมเหล็ก หมู่ที่ 4 สายดาวเรือง 2</t>
  </si>
  <si>
    <t>โครงการก่อสร้างถนนคอนกรีตเสริมเหล็ก หมู่ที่ 4 สายปิ่นแก้ว</t>
  </si>
  <si>
    <t>โครงการก่อสร้างถนนคอนกรีตเสริมเหล็ก หมู่ที่ 4 สายอินทฤทธิ์</t>
  </si>
  <si>
    <t>โครงการก่อสร้างรางยูระบายน้ำพร้อมบ่อพักฝาตะแกรงเกล็ก หมู่ที่ 5 สายเฟื่องภักดี 2</t>
  </si>
  <si>
    <t>โครงการก่อสร้างถนนคอนกรีตเสริมเหล็ก หมู่ที่ 7 สายพิบูลย์พัฒนา</t>
  </si>
  <si>
    <t>โครงการก่อสร้างถนนคอนกรีตเสริมเหล็ก หมู่ที่ 10 สายวัดโพธิบัลลังก์ 2</t>
  </si>
  <si>
    <t>จัดทำสัญญา</t>
  </si>
  <si>
    <t>หจก.รวมญาติแทรคเตอร์</t>
  </si>
  <si>
    <t>47/2567</t>
  </si>
  <si>
    <t>โครงการก่อสร้างถนนคอนกรีตเสริมเหล็ก หมู่ที่ 10 สายวีระ</t>
  </si>
  <si>
    <t>46/2567</t>
  </si>
  <si>
    <t>โครงการก่อสร้างถนนคอนกรีตเสริมเหล็ก หมู่ที่ 14 สายประสิทธิ์  เงินนา</t>
  </si>
  <si>
    <t>49/2567</t>
  </si>
  <si>
    <t>โครงการก่อสร้างถนนคอนกรีตเสริมเหล็ก หมู่ที่ 14 สายสังเวส</t>
  </si>
  <si>
    <t>48/2567</t>
  </si>
  <si>
    <t>โครงการจัดทำป้ายเลขทางหลวงท้องถิ่นภายในตำบลถ้ำกระต่ายทอง</t>
  </si>
  <si>
    <t>โครงการปรับปรุงถนนลูกรังพร้อมเกรดบดอัดแน่น หมู่ที่ 8 สายบ่อเหล็กเขาคู่</t>
  </si>
  <si>
    <t>โครงการปรับปรุงถนนลูกรังพร้อมเกรดบดอัดแน่น หมู่ที่ 10 สายเขาปูน</t>
  </si>
  <si>
    <t>โครงการติดตั้งประตูปิดเปิดน้ำระบายน้ำ(บริเวณท่อลอดเหลี่ยมสายคลองห้วยน้อย)หมู่ 9</t>
  </si>
  <si>
    <t>โครงการขุดลอกคลองส่งน้ำเพื่อการเกษตร(คลองชะนาว) หมู่ที่ 2</t>
  </si>
  <si>
    <t>โคงการก่อสร้างถนนคอนกรีตเสริมเหล็ก หมู่ที่ 1 สายทางวังถ้ำ 3</t>
  </si>
  <si>
    <t>เงินสะสม</t>
  </si>
  <si>
    <t>27/2567</t>
  </si>
  <si>
    <t>โคงการก่อสร้างถนนคอนกรีตเสริมเหล็ก หมู่ที่ 2 สายทางสมชาย คะระออม</t>
  </si>
  <si>
    <t>18/2567</t>
  </si>
  <si>
    <t>โคงการก่อสร้างถนนคอนกรีตเสริมเหล็ก หมู่ที่ 2 สายทางประสงค์</t>
  </si>
  <si>
    <t>19/2567</t>
  </si>
  <si>
    <t>โคงการก่อสร้างถนนคอนกรีตเสริมเหล็ก หมู่ที่ 2 สายทางอาจ มะยมหิน</t>
  </si>
  <si>
    <t>17/2567</t>
  </si>
  <si>
    <t>โคงการก่อสร้างถนนคอนกรีตเสริมเหล็ก หมู่ที่ 4 สายทางคลองท่าหิน</t>
  </si>
  <si>
    <t>34/2567</t>
  </si>
  <si>
    <t>โคงการก่อสร้างถนนคอนกรีตเสริมเหล็ก หมู่ที่ 5 สายทางกรกช ศิริพงษ์</t>
  </si>
  <si>
    <t>35/2567</t>
  </si>
  <si>
    <t>โคงการก่อสร้างถนนคอนกรีตเสริมเหล็ก หมู่ที่ 7 สายทางคลองพระร่วงฝั่งซ้าย</t>
  </si>
  <si>
    <t>36/2567</t>
  </si>
  <si>
    <t>โคงการก่อสร้างถนนคอนกรีตเสริมเหล็ก หมู่ที่ 8 สายทางสำเนียง  เกตุณรงค์</t>
  </si>
  <si>
    <t>37/2567</t>
  </si>
  <si>
    <t>โคงการก่อสร้างถนนคอนกรีตเสริมเหล็ก หมู่ที่ 9 สายทางคลองห้วยน้อย</t>
  </si>
  <si>
    <t>7/2567</t>
  </si>
  <si>
    <t>โคงการก่อสร้างถนนคอนกรีตเสริมเหล็ก หมู่ที่ 10 สายทางสมพร เกษี</t>
  </si>
  <si>
    <t>8/2567</t>
  </si>
  <si>
    <t>โคงการก่อสร้างถนนคอนกรีตเสริมเหล็ก หมู่ที่ 10 สายทางมาโนช  เกิดสุข</t>
  </si>
  <si>
    <t>9/2567</t>
  </si>
  <si>
    <t>โคงการก่อสร้างถนนคอนกรีตเสริมเหล็ก หมู่ที่ 13 สายทางบ้านตารุ่ม</t>
  </si>
  <si>
    <t>38/2567</t>
  </si>
  <si>
    <t>โคงการก่อสร้างรางยูระบายน้ำพร้อมบ่อพักฝาตะแกรงเหล็ก หมู่ที่ 13 สายทางบ้านนาถัง - เขาคีริส</t>
  </si>
  <si>
    <t>ไฉไลก่อสร้าง</t>
  </si>
  <si>
    <t>45/2567</t>
  </si>
  <si>
    <t>โคงการก่อสร้างถนนคอนกรีตเสริมเหล็ก หมู่ที่ 14 สายทางเชิญ  เงินทอง</t>
  </si>
  <si>
    <t>20/2567</t>
  </si>
  <si>
    <t>โคงการก่อสร้างถนนคอนกรีตเสริมเหล็ก หมู่ที่ 14 สายบ่อปลายนา 1</t>
  </si>
  <si>
    <t>21/2567</t>
  </si>
  <si>
    <t>โครงการซ่อมแซมถนนคอนกรีตเสริมเหล็ก หมู่ที่ 1 สายทางเข้าโรงเรียนธรรมรัตน์</t>
  </si>
  <si>
    <t xml:space="preserve"> 1/2567</t>
  </si>
  <si>
    <t>โครงการซ่อมแซมถนนคอนกรีตเสริมเหล็ก หมู่ที่ 10 สายทางสมพร เกษี,สายหนองทองหนองแหน</t>
  </si>
  <si>
    <t>2/2567</t>
  </si>
  <si>
    <t>โครงการปรับปรุงถนนลูกรังพร้อมเกรดบดอัดแน่น หมู่ที่ 2 สายทางหนองทางงาม 1</t>
  </si>
  <si>
    <t>0 6235 52000 12 1</t>
  </si>
  <si>
    <t>หจก.ช.ชัยชนะ 2009</t>
  </si>
  <si>
    <t>23/2567</t>
  </si>
  <si>
    <t>โครงการปรับปรุงถนนลูกรังพร้อมเกรดบดอัดแน่น หมู่ที่ 4 สายทางทุ่งหนองแดง</t>
  </si>
  <si>
    <t>31/2567</t>
  </si>
  <si>
    <t>โครงการปรับปรุงถนนลูกรังพร้อมเกรดบดอัดแน่น หมู่ที่ 5 สายทางหลุมทราย 1</t>
  </si>
  <si>
    <t>22/2567</t>
  </si>
  <si>
    <t>โครงการปรับปรุงถนนลูกรังพร้อมเกรดบดอัดแน่น หมู่ที่ 5 สายทางปลีก</t>
  </si>
  <si>
    <t>41/2567</t>
  </si>
  <si>
    <t xml:space="preserve">โครงการปรับปรุงถนนลูกรังพร้อมเกรดบดอัดแน่น หมู่ที่ 7 สายทางคลองใหญ่ใน </t>
  </si>
  <si>
    <t>32/2567</t>
  </si>
  <si>
    <t xml:space="preserve">โครงการปรับปรุงถนนลูกรังพร้อมเกรดบดอัดแน่น หมู่ที่ 8 สายทางสมาน  เนื้อไม้ </t>
  </si>
  <si>
    <t>42/2567</t>
  </si>
  <si>
    <t>โครงการปรับปรุงถนนลูกรังพร้อมเกรดบดอัดแน่น หมู่ที่ 8 สายทางหนองบรรทัย(ช่วงที่ 3)</t>
  </si>
  <si>
    <t>43/2567</t>
  </si>
  <si>
    <t>โครงการปรับปรุงถนนลูกรังพร้อมเกรดบดอัดแน่น หมู่ที่ 9 สายทางหนองทางงาม 2</t>
  </si>
  <si>
    <t>14/2567</t>
  </si>
  <si>
    <t>โครงการปรับปรุงถนนลูกรังพร้อมเกรดบดอัดแน่น หมู่ที่ 9 สายทางหนองทางงาม 3</t>
  </si>
  <si>
    <t>15/2567</t>
  </si>
  <si>
    <t>โครงการปรับปรุงถนนลูกรังพร้อมเกรดบดอัดแน่น หมู่ที่ 10 สายทางคลองชะนาว</t>
  </si>
  <si>
    <t>16/2567</t>
  </si>
  <si>
    <t>โครงการปรับปรุงถนนลูกรังพร้อมเกรดบดอัดแน่น หมู่ที่ 13 สายทางคลองพระร่วง(ฝั่งขวา)</t>
  </si>
  <si>
    <t>44/2567</t>
  </si>
  <si>
    <t>โครงการปรับปรุงถนนลูกรังพร้อมเกรดบดอัดแน่น หมู่ที่ 14 สายทางคำรณ  พลอาจ</t>
  </si>
  <si>
    <t>25/2567</t>
  </si>
  <si>
    <t>โครงการขุดลอกคลองส่งน้ำเพื่อการเกษตร (คลองห้วยน้อย) หมู่ที่ 9</t>
  </si>
  <si>
    <t>โครงการขุดลอกคลองส่งน้ำเพื่อการเกษตร (คลองหินดาด) หมู่ที่ 14</t>
  </si>
  <si>
    <t>ครุภัณฑ์ยานพาหนะและขนส่ง(รถพยาบาลฉุกเฉิน)</t>
  </si>
  <si>
    <t>บริษัท เอ็มที ทรัค เอ็นจิเนียริ่ง จำกัด</t>
  </si>
  <si>
    <t>E1/2567</t>
  </si>
  <si>
    <t>ครุภัณฑ์สำนักงาน(ผ้าม่านพร้อมรางและอุปกรณ์)</t>
  </si>
  <si>
    <t>จิณณพัฒผ้าม่าน</t>
  </si>
  <si>
    <t>ครุภัณฑ์สำนักงาน(เครื่องปรับอากาศ แบบติดผนัง (ระบบ Inverter)ขนาด 12,000 บีทียู</t>
  </si>
  <si>
    <t>หจก.ลัคกี้ เซอร์วิส กำแพงเพชร</t>
  </si>
  <si>
    <t>โครงการปรับปรุงอาคารภายในที่ทำการ อบต.ถ้ำกระต่ายทอง</t>
  </si>
  <si>
    <t>หจก.มะลิพรม 2019</t>
  </si>
  <si>
    <t>26/2567</t>
  </si>
  <si>
    <t>โครงการก่อสร้างถนนคอนกรีตเสริมเหล็ก หมู่ที่ 2 สายทางท่าตะคร้อ</t>
  </si>
  <si>
    <t>28/2567</t>
  </si>
  <si>
    <t>โครงการก่อสร้างถนนคอนกรีตเสริมเหล็ก หมู่ที่ 14 สายทางหนองตากล้า 1</t>
  </si>
  <si>
    <t>29/2567</t>
  </si>
  <si>
    <t>โครงการปรับปรุงถนนลูกรังพร้อมเกรดบดอัดแน่น หมู่ที่ 2 สายทางหนองทางงาม 4</t>
  </si>
  <si>
    <t>30/2567</t>
  </si>
  <si>
    <t>โครงการปรับปรุงถนนลูกรังพร้อมเกรดบดอัดแน่น หมู่ที่ 4 สายทางตาแห้ง</t>
  </si>
  <si>
    <t>40/2567</t>
  </si>
  <si>
    <t>โครงการปรับปรุงถนนลูกรังพร้อมเกรดบดอัดแน่น หมู่ที่ 7 สายทางสระม่วง 5</t>
  </si>
  <si>
    <t>โครงการปรับปรุงถนนลูกรังพร้อมเกรดบดอัดแน่น หมู่ที่ 9 สายทางหนองผักหวาน</t>
  </si>
  <si>
    <t>33/2567</t>
  </si>
  <si>
    <t>โครงการปรับปรุงถนนลูกรังพร้อมเกรดบดอัดแน่น หมู่ที่ 10 สายทางบ้านนายวุ่น</t>
  </si>
  <si>
    <t>24/2567</t>
  </si>
  <si>
    <t>52/2567</t>
  </si>
  <si>
    <t>อบต.ถ้ำกระต่ายทอง</t>
  </si>
  <si>
    <t>พรานกระต่าย</t>
  </si>
  <si>
    <t>กำแพงเพชร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</si>
</sst>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6" formatCode="[$-1000000]0\ 0000\ 00000\ 00\ 0"/>
  </numFmts>
  <fonts count="8"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49" fontId="1" fillId="0" borderId="0" xfId="0" applyNumberFormat="1" applyFont="1" applyBorder="1" applyAlignment="1">
      <alignment horizontal="left" vertical="top"/>
    </xf>
    <xf numFmtId="1" fontId="4" fillId="0" borderId="0" xfId="0" applyNumberFormat="1" applyFont="1"/>
    <xf numFmtId="1" fontId="4" fillId="0" borderId="0" xfId="0" applyNumberFormat="1" applyFont="1"/>
    <xf numFmtId="15" fontId="4" fillId="0" borderId="0" xfId="0" applyNumberFormat="1" applyFont="1"/>
    <xf numFmtId="49" fontId="2" fillId="0" borderId="0" xfId="0" applyNumberFormat="1" applyFont="1" applyBorder="1" applyAlignment="1">
      <alignment horizontal="right"/>
    </xf>
    <xf numFmtId="171" fontId="4" fillId="0" borderId="0" xfId="1" applyFont="1"/>
    <xf numFmtId="0" fontId="4" fillId="0" borderId="0" xfId="0" applyFont="1" applyAlignment="1">
      <alignment horizontal="right"/>
    </xf>
    <xf numFmtId="176" fontId="4" fillId="0" borderId="0" xfId="0" applyNumberFormat="1" applyFont="1"/>
    <xf numFmtId="0" fontId="4" fillId="0" borderId="0" xfId="0" applyFont="1" applyBorder="1"/>
    <xf numFmtId="171" fontId="4" fillId="0" borderId="0" xfId="1" applyFont="1" applyBorder="1"/>
    <xf numFmtId="171" fontId="4" fillId="0" borderId="0" xfId="1" applyFont="1" applyBorder="1" applyAlignment="1">
      <alignment horizontal="right"/>
    </xf>
    <xf numFmtId="176" fontId="4" fillId="0" borderId="0" xfId="0" applyNumberFormat="1" applyFont="1" applyBorder="1"/>
    <xf numFmtId="171" fontId="2" fillId="0" borderId="0" xfId="1" applyFont="1"/>
    <xf numFmtId="0" fontId="2" fillId="0" borderId="0" xfId="0" applyFont="1"/>
  </cellXfs>
  <cellStyles count="2">
    <cellStyle name="Normal" xfId="0" builtinId="0"/>
    <cellStyle name="เครื่องหมายจุลภาค 2" xfId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1" dataDxfId="0">
  <autoFilter ref="A1:R65536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E25" zoomScaleNormal="100" workbookViewId="0">
      <selection activeCell="G62" sqref="G62"/>
    </sheetView>
  </sheetViews>
  <sheetFormatPr defaultColWidth="9" defaultRowHeight="24"/>
  <cols>
    <col min="1" max="2" width="12.28515625" style="1" customWidth="1"/>
    <col min="3" max="3" width="35.28515625" style="1" bestFit="1" customWidth="1"/>
    <col min="4" max="4" width="12" style="1" customWidth="1"/>
    <col min="5" max="5" width="7.28515625" style="1" customWidth="1"/>
    <col min="6" max="6" width="7.7109375" style="1" customWidth="1"/>
    <col min="7" max="7" width="14.5703125" style="1" customWidth="1"/>
    <col min="8" max="8" width="25" style="1" customWidth="1"/>
    <col min="9" max="9" width="21.28515625" style="1" customWidth="1"/>
    <col min="10" max="10" width="27.42578125" style="1" bestFit="1" customWidth="1"/>
    <col min="11" max="11" width="16.28515625" style="1" customWidth="1"/>
    <col min="12" max="13" width="15.140625" style="1" customWidth="1"/>
    <col min="14" max="14" width="21.140625" style="1" bestFit="1" customWidth="1"/>
    <col min="15" max="15" width="30.42578125" style="1" customWidth="1"/>
    <col min="16" max="16" width="11.140625" style="1" customWidth="1"/>
    <col min="17" max="17" width="18.140625" style="1" customWidth="1"/>
    <col min="18" max="18" width="13.5703125" style="1" customWidth="1"/>
    <col min="19" max="16384" width="9" style="1"/>
  </cols>
  <sheetData>
    <row r="1" spans="1:18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>
      <c r="A2" s="1">
        <v>2567</v>
      </c>
      <c r="D2" s="1" t="s">
        <v>253</v>
      </c>
      <c r="E2" s="1" t="s">
        <v>254</v>
      </c>
      <c r="F2" s="1" t="s">
        <v>255</v>
      </c>
      <c r="G2" s="15" t="s">
        <v>133</v>
      </c>
      <c r="H2" s="16">
        <v>5000</v>
      </c>
      <c r="I2" s="6" t="s">
        <v>134</v>
      </c>
      <c r="J2" s="5"/>
      <c r="K2" s="6" t="s">
        <v>135</v>
      </c>
      <c r="L2" s="16">
        <v>5000</v>
      </c>
      <c r="M2" s="5"/>
      <c r="N2" s="5"/>
      <c r="O2" s="5"/>
      <c r="P2" s="5"/>
      <c r="Q2" s="5"/>
      <c r="R2" s="5"/>
    </row>
    <row r="3" spans="1:18">
      <c r="G3" s="15" t="s">
        <v>136</v>
      </c>
      <c r="H3" s="16">
        <v>50500</v>
      </c>
      <c r="I3" s="6" t="s">
        <v>134</v>
      </c>
      <c r="J3" s="6" t="s">
        <v>137</v>
      </c>
      <c r="K3" s="6" t="s">
        <v>135</v>
      </c>
      <c r="L3" s="16">
        <v>50500</v>
      </c>
      <c r="M3" s="12">
        <v>50500</v>
      </c>
      <c r="N3" s="14">
        <v>625557000024</v>
      </c>
      <c r="O3" s="7" t="s">
        <v>138</v>
      </c>
      <c r="P3" s="11" t="s">
        <v>139</v>
      </c>
      <c r="Q3" s="10">
        <v>24424</v>
      </c>
      <c r="R3" s="10">
        <v>24431</v>
      </c>
    </row>
    <row r="4" spans="1:18">
      <c r="G4" s="15" t="s">
        <v>140</v>
      </c>
      <c r="H4" s="16">
        <v>5000</v>
      </c>
      <c r="I4" s="6" t="s">
        <v>134</v>
      </c>
      <c r="J4" s="5"/>
      <c r="K4" s="6" t="s">
        <v>135</v>
      </c>
      <c r="L4" s="16">
        <v>5000</v>
      </c>
      <c r="M4" s="5"/>
      <c r="N4" s="8"/>
      <c r="O4" s="5"/>
      <c r="P4" s="5"/>
      <c r="Q4" s="5"/>
      <c r="R4" s="5"/>
    </row>
    <row r="5" spans="1:18">
      <c r="G5" s="15" t="s">
        <v>141</v>
      </c>
      <c r="H5" s="16">
        <v>10000</v>
      </c>
      <c r="I5" s="6" t="s">
        <v>134</v>
      </c>
      <c r="J5" s="5"/>
      <c r="K5" s="6" t="s">
        <v>135</v>
      </c>
      <c r="L5" s="16">
        <v>10000</v>
      </c>
      <c r="M5" s="5"/>
      <c r="N5" s="5"/>
      <c r="O5" s="5"/>
      <c r="P5" s="5"/>
      <c r="Q5" s="5"/>
      <c r="R5" s="5"/>
    </row>
    <row r="6" spans="1:18">
      <c r="G6" s="15" t="s">
        <v>142</v>
      </c>
      <c r="H6" s="17">
        <v>7400</v>
      </c>
      <c r="I6" s="6" t="s">
        <v>134</v>
      </c>
      <c r="J6" s="5"/>
      <c r="K6" s="6" t="s">
        <v>135</v>
      </c>
      <c r="L6" s="17">
        <v>7400</v>
      </c>
      <c r="M6" s="5"/>
      <c r="N6" s="9"/>
      <c r="O6" s="5"/>
      <c r="P6" s="5"/>
      <c r="Q6" s="5"/>
      <c r="R6" s="5"/>
    </row>
    <row r="7" spans="1:18">
      <c r="G7" s="15" t="s">
        <v>143</v>
      </c>
      <c r="H7" s="16">
        <v>41000</v>
      </c>
      <c r="I7" s="6" t="s">
        <v>134</v>
      </c>
      <c r="J7" s="5"/>
      <c r="K7" s="6" t="s">
        <v>135</v>
      </c>
      <c r="L7" s="16">
        <v>41000</v>
      </c>
      <c r="M7" s="5"/>
      <c r="N7" s="5"/>
      <c r="O7" s="5"/>
      <c r="P7" s="5"/>
      <c r="Q7" s="5"/>
      <c r="R7" s="5"/>
    </row>
    <row r="8" spans="1:18">
      <c r="G8" s="15" t="s">
        <v>144</v>
      </c>
      <c r="H8" s="16">
        <v>224300</v>
      </c>
      <c r="I8" s="6" t="s">
        <v>134</v>
      </c>
      <c r="J8" s="5"/>
      <c r="K8" s="6" t="s">
        <v>135</v>
      </c>
      <c r="L8" s="16">
        <v>224300</v>
      </c>
      <c r="M8" s="5"/>
      <c r="N8" s="5"/>
      <c r="O8" s="5"/>
      <c r="P8" s="5"/>
      <c r="Q8" s="5"/>
      <c r="R8" s="5"/>
    </row>
    <row r="9" spans="1:18">
      <c r="G9" s="15" t="s">
        <v>145</v>
      </c>
      <c r="H9" s="16">
        <v>126800</v>
      </c>
      <c r="I9" s="6" t="s">
        <v>134</v>
      </c>
      <c r="J9" s="5"/>
      <c r="K9" s="6" t="s">
        <v>135</v>
      </c>
      <c r="L9" s="16">
        <v>126800</v>
      </c>
      <c r="M9" s="5"/>
      <c r="N9" s="5"/>
      <c r="O9" s="5"/>
      <c r="P9" s="5"/>
      <c r="Q9" s="5"/>
      <c r="R9" s="5"/>
    </row>
    <row r="10" spans="1:18">
      <c r="G10" s="15" t="s">
        <v>146</v>
      </c>
      <c r="H10" s="16">
        <v>92800</v>
      </c>
      <c r="I10" s="6" t="s">
        <v>134</v>
      </c>
      <c r="J10" s="5"/>
      <c r="K10" s="6" t="s">
        <v>135</v>
      </c>
      <c r="L10" s="16">
        <v>92800</v>
      </c>
      <c r="M10" s="5"/>
      <c r="N10" s="5"/>
      <c r="O10" s="5"/>
      <c r="P10" s="5"/>
      <c r="Q10" s="5"/>
      <c r="R10" s="5"/>
    </row>
    <row r="11" spans="1:18">
      <c r="G11" s="15" t="s">
        <v>147</v>
      </c>
      <c r="H11" s="16">
        <v>185900</v>
      </c>
      <c r="I11" s="6" t="s">
        <v>134</v>
      </c>
      <c r="J11" s="5"/>
      <c r="K11" s="6" t="s">
        <v>135</v>
      </c>
      <c r="L11" s="16">
        <v>185900</v>
      </c>
      <c r="M11" s="5"/>
      <c r="N11" s="5"/>
      <c r="O11" s="5"/>
      <c r="P11" s="5"/>
      <c r="Q11" s="5"/>
      <c r="R11" s="5"/>
    </row>
    <row r="12" spans="1:18">
      <c r="G12" s="15" t="s">
        <v>148</v>
      </c>
      <c r="H12" s="16">
        <v>439600</v>
      </c>
      <c r="I12" s="6" t="s">
        <v>134</v>
      </c>
      <c r="J12" s="5"/>
      <c r="K12" s="6" t="s">
        <v>135</v>
      </c>
      <c r="L12" s="16">
        <v>439600</v>
      </c>
      <c r="M12" s="5"/>
      <c r="N12" s="5"/>
      <c r="O12" s="5"/>
      <c r="P12" s="5"/>
      <c r="Q12" s="5"/>
      <c r="R12" s="5"/>
    </row>
    <row r="13" spans="1:18">
      <c r="G13" s="15" t="s">
        <v>149</v>
      </c>
      <c r="H13" s="16">
        <v>374300</v>
      </c>
      <c r="I13" s="6" t="s">
        <v>134</v>
      </c>
      <c r="J13" s="5"/>
      <c r="K13" s="6" t="s">
        <v>135</v>
      </c>
      <c r="L13" s="16">
        <v>374300</v>
      </c>
      <c r="M13" s="5"/>
      <c r="N13" s="5"/>
      <c r="O13" s="5"/>
      <c r="P13" s="5"/>
      <c r="Q13" s="5"/>
      <c r="R13" s="5"/>
    </row>
    <row r="14" spans="1:18">
      <c r="G14" s="15" t="s">
        <v>150</v>
      </c>
      <c r="H14" s="16">
        <v>281000</v>
      </c>
      <c r="I14" s="6" t="s">
        <v>134</v>
      </c>
      <c r="J14" s="6" t="s">
        <v>137</v>
      </c>
      <c r="K14" s="6" t="s">
        <v>135</v>
      </c>
      <c r="L14" s="16">
        <v>281000</v>
      </c>
      <c r="M14" s="12">
        <v>278000</v>
      </c>
      <c r="N14" s="14">
        <v>623532000029</v>
      </c>
      <c r="O14" s="6" t="s">
        <v>152</v>
      </c>
      <c r="P14" s="13" t="s">
        <v>153</v>
      </c>
      <c r="Q14" s="10">
        <v>24509</v>
      </c>
      <c r="R14" s="10">
        <v>24568</v>
      </c>
    </row>
    <row r="15" spans="1:18">
      <c r="G15" s="15" t="s">
        <v>154</v>
      </c>
      <c r="H15" s="16">
        <v>168200</v>
      </c>
      <c r="I15" s="6" t="s">
        <v>134</v>
      </c>
      <c r="J15" s="6" t="s">
        <v>137</v>
      </c>
      <c r="K15" s="6" t="s">
        <v>135</v>
      </c>
      <c r="L15" s="16">
        <v>168200</v>
      </c>
      <c r="M15" s="12">
        <v>168200</v>
      </c>
      <c r="N15" s="14">
        <v>623532000029</v>
      </c>
      <c r="O15" s="6" t="s">
        <v>152</v>
      </c>
      <c r="P15" s="13" t="s">
        <v>155</v>
      </c>
      <c r="Q15" s="10">
        <v>24509</v>
      </c>
      <c r="R15" s="10">
        <v>24568</v>
      </c>
    </row>
    <row r="16" spans="1:18">
      <c r="G16" s="15" t="s">
        <v>156</v>
      </c>
      <c r="H16" s="16">
        <v>84600</v>
      </c>
      <c r="I16" s="6" t="s">
        <v>134</v>
      </c>
      <c r="J16" s="6" t="s">
        <v>137</v>
      </c>
      <c r="K16" s="6" t="s">
        <v>135</v>
      </c>
      <c r="L16" s="16">
        <v>84600</v>
      </c>
      <c r="M16" s="12">
        <v>84600</v>
      </c>
      <c r="N16" s="14">
        <v>623532000029</v>
      </c>
      <c r="O16" s="6" t="s">
        <v>152</v>
      </c>
      <c r="P16" s="13" t="s">
        <v>157</v>
      </c>
      <c r="Q16" s="10">
        <v>24509</v>
      </c>
      <c r="R16" s="10">
        <v>24568</v>
      </c>
    </row>
    <row r="17" spans="7:18">
      <c r="G17" s="15" t="s">
        <v>158</v>
      </c>
      <c r="H17" s="16">
        <v>234100</v>
      </c>
      <c r="I17" s="6" t="s">
        <v>134</v>
      </c>
      <c r="J17" s="6" t="s">
        <v>137</v>
      </c>
      <c r="K17" s="6" t="s">
        <v>135</v>
      </c>
      <c r="L17" s="16">
        <v>234100</v>
      </c>
      <c r="M17" s="12">
        <v>234100</v>
      </c>
      <c r="N17" s="14">
        <v>623532000029</v>
      </c>
      <c r="O17" s="6" t="s">
        <v>152</v>
      </c>
      <c r="P17" s="13" t="s">
        <v>159</v>
      </c>
      <c r="Q17" s="10">
        <v>24509</v>
      </c>
      <c r="R17" s="10">
        <v>24568</v>
      </c>
    </row>
    <row r="18" spans="7:18">
      <c r="G18" s="15" t="s">
        <v>160</v>
      </c>
      <c r="H18" s="16">
        <v>100500</v>
      </c>
      <c r="I18" s="6" t="s">
        <v>134</v>
      </c>
      <c r="J18" s="5"/>
      <c r="K18" s="6" t="s">
        <v>135</v>
      </c>
      <c r="L18" s="16">
        <v>100500</v>
      </c>
      <c r="M18" s="5"/>
      <c r="N18" s="5"/>
      <c r="O18" s="5"/>
      <c r="P18" s="11"/>
      <c r="Q18" s="5"/>
      <c r="R18" s="5"/>
    </row>
    <row r="19" spans="7:18">
      <c r="G19" s="15" t="s">
        <v>161</v>
      </c>
      <c r="H19" s="16">
        <v>242200</v>
      </c>
      <c r="I19" s="6" t="s">
        <v>134</v>
      </c>
      <c r="J19" s="5"/>
      <c r="K19" s="6" t="s">
        <v>135</v>
      </c>
      <c r="L19" s="16">
        <v>242200</v>
      </c>
      <c r="M19" s="5"/>
      <c r="N19" s="5"/>
      <c r="O19" s="5"/>
      <c r="P19" s="11"/>
      <c r="Q19" s="5"/>
      <c r="R19" s="5"/>
    </row>
    <row r="20" spans="7:18">
      <c r="G20" s="15" t="s">
        <v>162</v>
      </c>
      <c r="H20" s="16">
        <v>406100</v>
      </c>
      <c r="I20" s="6" t="s">
        <v>134</v>
      </c>
      <c r="J20" s="5"/>
      <c r="K20" s="6" t="s">
        <v>135</v>
      </c>
      <c r="L20" s="16">
        <v>406100</v>
      </c>
      <c r="M20" s="5"/>
      <c r="N20" s="5"/>
      <c r="O20" s="5"/>
      <c r="P20" s="11"/>
      <c r="Q20" s="5"/>
      <c r="R20" s="5"/>
    </row>
    <row r="21" spans="7:18">
      <c r="G21" s="15" t="s">
        <v>163</v>
      </c>
      <c r="H21" s="16">
        <v>451500</v>
      </c>
      <c r="I21" s="6" t="s">
        <v>134</v>
      </c>
      <c r="J21" s="5"/>
      <c r="K21" s="6" t="s">
        <v>135</v>
      </c>
      <c r="L21" s="16">
        <v>451500</v>
      </c>
      <c r="M21" s="5"/>
      <c r="N21" s="5"/>
      <c r="O21" s="5"/>
      <c r="P21" s="11"/>
      <c r="Q21" s="5"/>
      <c r="R21" s="5"/>
    </row>
    <row r="22" spans="7:18">
      <c r="G22" s="15" t="s">
        <v>164</v>
      </c>
      <c r="H22" s="16">
        <v>353700</v>
      </c>
      <c r="I22" s="6" t="s">
        <v>134</v>
      </c>
      <c r="J22" s="5"/>
      <c r="K22" s="6" t="s">
        <v>135</v>
      </c>
      <c r="L22" s="16">
        <v>353700</v>
      </c>
      <c r="M22" s="5"/>
      <c r="N22" s="5"/>
      <c r="O22" s="5"/>
      <c r="P22" s="11"/>
      <c r="Q22" s="5"/>
      <c r="R22" s="5"/>
    </row>
    <row r="23" spans="7:18">
      <c r="G23" s="15" t="s">
        <v>165</v>
      </c>
      <c r="H23" s="16">
        <v>245000</v>
      </c>
      <c r="I23" s="6" t="s">
        <v>166</v>
      </c>
      <c r="J23" s="6" t="s">
        <v>137</v>
      </c>
      <c r="K23" s="6" t="s">
        <v>135</v>
      </c>
      <c r="L23" s="16">
        <v>245000</v>
      </c>
      <c r="M23" s="12">
        <v>245000</v>
      </c>
      <c r="N23" s="14">
        <v>623532000029</v>
      </c>
      <c r="O23" s="6" t="s">
        <v>152</v>
      </c>
      <c r="P23" s="11" t="s">
        <v>167</v>
      </c>
      <c r="Q23" s="10">
        <v>24466</v>
      </c>
      <c r="R23" s="10">
        <v>24526</v>
      </c>
    </row>
    <row r="24" spans="7:18">
      <c r="G24" s="15" t="s">
        <v>168</v>
      </c>
      <c r="H24" s="12">
        <v>79700</v>
      </c>
      <c r="I24" s="6" t="s">
        <v>166</v>
      </c>
      <c r="J24" s="6" t="s">
        <v>137</v>
      </c>
      <c r="K24" s="6" t="s">
        <v>135</v>
      </c>
      <c r="L24" s="12">
        <v>79700</v>
      </c>
      <c r="M24" s="12">
        <v>79700</v>
      </c>
      <c r="N24" s="14">
        <v>623532000029</v>
      </c>
      <c r="O24" s="6" t="s">
        <v>152</v>
      </c>
      <c r="P24" s="11" t="s">
        <v>169</v>
      </c>
      <c r="Q24" s="10">
        <v>24453</v>
      </c>
      <c r="R24" s="10">
        <v>24513</v>
      </c>
    </row>
    <row r="25" spans="7:18">
      <c r="G25" s="6" t="s">
        <v>170</v>
      </c>
      <c r="H25" s="12">
        <v>151400</v>
      </c>
      <c r="I25" s="6" t="s">
        <v>166</v>
      </c>
      <c r="J25" s="6" t="s">
        <v>137</v>
      </c>
      <c r="K25" s="6" t="s">
        <v>135</v>
      </c>
      <c r="L25" s="12">
        <v>151400</v>
      </c>
      <c r="M25" s="12">
        <v>151400</v>
      </c>
      <c r="N25" s="14">
        <v>623532000029</v>
      </c>
      <c r="O25" s="6" t="s">
        <v>152</v>
      </c>
      <c r="P25" s="11" t="s">
        <v>171</v>
      </c>
      <c r="Q25" s="10">
        <v>24453</v>
      </c>
      <c r="R25" s="10">
        <v>24513</v>
      </c>
    </row>
    <row r="26" spans="7:18">
      <c r="G26" s="6" t="s">
        <v>172</v>
      </c>
      <c r="H26" s="12">
        <v>97800</v>
      </c>
      <c r="I26" s="6" t="s">
        <v>166</v>
      </c>
      <c r="J26" s="6" t="s">
        <v>137</v>
      </c>
      <c r="K26" s="6" t="s">
        <v>135</v>
      </c>
      <c r="L26" s="12">
        <v>97800</v>
      </c>
      <c r="M26" s="12">
        <v>97800</v>
      </c>
      <c r="N26" s="14">
        <v>623532000029</v>
      </c>
      <c r="O26" s="6" t="s">
        <v>152</v>
      </c>
      <c r="P26" s="11" t="s">
        <v>173</v>
      </c>
      <c r="Q26" s="10">
        <v>24453</v>
      </c>
      <c r="R26" s="10">
        <v>24513</v>
      </c>
    </row>
    <row r="27" spans="7:18">
      <c r="G27" s="6" t="s">
        <v>174</v>
      </c>
      <c r="H27" s="12">
        <v>491600</v>
      </c>
      <c r="I27" s="6" t="s">
        <v>166</v>
      </c>
      <c r="J27" s="6" t="s">
        <v>137</v>
      </c>
      <c r="K27" s="6" t="s">
        <v>135</v>
      </c>
      <c r="L27" s="12">
        <v>491600</v>
      </c>
      <c r="M27" s="12">
        <v>491000</v>
      </c>
      <c r="N27" s="14">
        <v>623532000029</v>
      </c>
      <c r="O27" s="6" t="s">
        <v>152</v>
      </c>
      <c r="P27" s="11" t="s">
        <v>175</v>
      </c>
      <c r="Q27" s="10">
        <v>24491</v>
      </c>
      <c r="R27" s="10">
        <v>24550</v>
      </c>
    </row>
    <row r="28" spans="7:18">
      <c r="G28" s="6" t="s">
        <v>176</v>
      </c>
      <c r="H28" s="12">
        <v>111800</v>
      </c>
      <c r="I28" s="6" t="s">
        <v>166</v>
      </c>
      <c r="J28" s="6" t="s">
        <v>137</v>
      </c>
      <c r="K28" s="6" t="s">
        <v>135</v>
      </c>
      <c r="L28" s="12">
        <v>111800</v>
      </c>
      <c r="M28" s="12">
        <v>111500</v>
      </c>
      <c r="N28" s="14">
        <v>623532000029</v>
      </c>
      <c r="O28" s="6" t="s">
        <v>152</v>
      </c>
      <c r="P28" s="11" t="s">
        <v>177</v>
      </c>
      <c r="Q28" s="10">
        <v>24491</v>
      </c>
      <c r="R28" s="10">
        <v>24550</v>
      </c>
    </row>
    <row r="29" spans="7:18">
      <c r="G29" s="6" t="s">
        <v>178</v>
      </c>
      <c r="H29" s="12">
        <v>492500</v>
      </c>
      <c r="I29" s="6" t="s">
        <v>166</v>
      </c>
      <c r="J29" s="6" t="s">
        <v>137</v>
      </c>
      <c r="K29" s="6" t="s">
        <v>135</v>
      </c>
      <c r="L29" s="12">
        <v>492500</v>
      </c>
      <c r="M29" s="12">
        <v>492000</v>
      </c>
      <c r="N29" s="14">
        <v>623532000029</v>
      </c>
      <c r="O29" s="6" t="s">
        <v>152</v>
      </c>
      <c r="P29" s="11" t="s">
        <v>179</v>
      </c>
      <c r="Q29" s="10">
        <v>24491</v>
      </c>
      <c r="R29" s="10">
        <v>24550</v>
      </c>
    </row>
    <row r="30" spans="7:18">
      <c r="G30" s="6" t="s">
        <v>180</v>
      </c>
      <c r="H30" s="12">
        <v>69500</v>
      </c>
      <c r="I30" s="6" t="s">
        <v>166</v>
      </c>
      <c r="J30" s="6" t="s">
        <v>137</v>
      </c>
      <c r="K30" s="6" t="s">
        <v>135</v>
      </c>
      <c r="L30" s="12">
        <v>69500</v>
      </c>
      <c r="M30" s="12">
        <v>69500</v>
      </c>
      <c r="N30" s="14">
        <v>623532000029</v>
      </c>
      <c r="O30" s="6" t="s">
        <v>152</v>
      </c>
      <c r="P30" s="11" t="s">
        <v>181</v>
      </c>
      <c r="Q30" s="10">
        <v>24491</v>
      </c>
      <c r="R30" s="10">
        <v>24550</v>
      </c>
    </row>
    <row r="31" spans="7:18">
      <c r="G31" s="6" t="s">
        <v>182</v>
      </c>
      <c r="H31" s="12">
        <v>482000</v>
      </c>
      <c r="I31" s="6" t="s">
        <v>166</v>
      </c>
      <c r="J31" s="6" t="s">
        <v>137</v>
      </c>
      <c r="K31" s="6" t="s">
        <v>135</v>
      </c>
      <c r="L31" s="12">
        <v>482000</v>
      </c>
      <c r="M31" s="12">
        <v>481000</v>
      </c>
      <c r="N31" s="14">
        <v>623532000029</v>
      </c>
      <c r="O31" s="6" t="s">
        <v>152</v>
      </c>
      <c r="P31" s="11" t="s">
        <v>183</v>
      </c>
      <c r="Q31" s="10">
        <v>24441</v>
      </c>
      <c r="R31" s="10">
        <v>24501</v>
      </c>
    </row>
    <row r="32" spans="7:18">
      <c r="G32" s="6" t="s">
        <v>184</v>
      </c>
      <c r="H32" s="12">
        <v>302900</v>
      </c>
      <c r="I32" s="6" t="s">
        <v>166</v>
      </c>
      <c r="J32" s="6" t="s">
        <v>137</v>
      </c>
      <c r="K32" s="6" t="s">
        <v>135</v>
      </c>
      <c r="L32" s="12">
        <v>302900</v>
      </c>
      <c r="M32" s="12">
        <v>302000</v>
      </c>
      <c r="N32" s="14">
        <v>623532000029</v>
      </c>
      <c r="O32" s="6" t="s">
        <v>152</v>
      </c>
      <c r="P32" s="11" t="s">
        <v>185</v>
      </c>
      <c r="Q32" s="10">
        <v>24441</v>
      </c>
      <c r="R32" s="10">
        <v>24501</v>
      </c>
    </row>
    <row r="33" spans="7:18">
      <c r="G33" s="6" t="s">
        <v>186</v>
      </c>
      <c r="H33" s="12">
        <v>69500</v>
      </c>
      <c r="I33" s="6" t="s">
        <v>166</v>
      </c>
      <c r="J33" s="6" t="s">
        <v>137</v>
      </c>
      <c r="K33" s="6" t="s">
        <v>135</v>
      </c>
      <c r="L33" s="12">
        <v>69500</v>
      </c>
      <c r="M33" s="12">
        <v>69000</v>
      </c>
      <c r="N33" s="14">
        <v>623532000029</v>
      </c>
      <c r="O33" s="6" t="s">
        <v>152</v>
      </c>
      <c r="P33" s="11" t="s">
        <v>187</v>
      </c>
      <c r="Q33" s="10">
        <v>24441</v>
      </c>
      <c r="R33" s="10">
        <v>24501</v>
      </c>
    </row>
    <row r="34" spans="7:18">
      <c r="G34" s="6" t="s">
        <v>188</v>
      </c>
      <c r="H34" s="12">
        <v>333000</v>
      </c>
      <c r="I34" s="6" t="s">
        <v>166</v>
      </c>
      <c r="J34" s="6" t="s">
        <v>137</v>
      </c>
      <c r="K34" s="6" t="s">
        <v>135</v>
      </c>
      <c r="L34" s="12">
        <v>333000</v>
      </c>
      <c r="M34" s="12">
        <v>332000</v>
      </c>
      <c r="N34" s="14">
        <v>623532000029</v>
      </c>
      <c r="O34" s="6" t="s">
        <v>152</v>
      </c>
      <c r="P34" s="11" t="s">
        <v>189</v>
      </c>
      <c r="Q34" s="10">
        <v>24491</v>
      </c>
      <c r="R34" s="10">
        <v>24550</v>
      </c>
    </row>
    <row r="35" spans="7:18">
      <c r="G35" s="6" t="s">
        <v>190</v>
      </c>
      <c r="H35" s="19">
        <v>305500</v>
      </c>
      <c r="I35" s="20" t="s">
        <v>166</v>
      </c>
      <c r="J35" s="6" t="s">
        <v>137</v>
      </c>
      <c r="K35" s="20" t="s">
        <v>135</v>
      </c>
      <c r="L35" s="20">
        <v>303700</v>
      </c>
      <c r="M35" s="19">
        <v>303700</v>
      </c>
      <c r="N35" s="18">
        <v>3620600363201</v>
      </c>
      <c r="O35" s="6" t="s">
        <v>191</v>
      </c>
      <c r="P35" s="11" t="s">
        <v>192</v>
      </c>
      <c r="Q35" s="10">
        <v>24501</v>
      </c>
      <c r="R35" s="10">
        <v>24560</v>
      </c>
    </row>
    <row r="36" spans="7:18">
      <c r="G36" s="6" t="s">
        <v>193</v>
      </c>
      <c r="H36" s="12">
        <v>108100</v>
      </c>
      <c r="I36" s="6" t="s">
        <v>166</v>
      </c>
      <c r="J36" s="6" t="s">
        <v>137</v>
      </c>
      <c r="K36" s="6" t="s">
        <v>135</v>
      </c>
      <c r="L36" s="12">
        <v>108100</v>
      </c>
      <c r="M36" s="12">
        <v>108100</v>
      </c>
      <c r="N36" s="14">
        <v>623532000029</v>
      </c>
      <c r="O36" s="6" t="s">
        <v>152</v>
      </c>
      <c r="P36" s="11" t="s">
        <v>194</v>
      </c>
      <c r="Q36" s="10">
        <v>24453</v>
      </c>
      <c r="R36" s="10">
        <v>24513</v>
      </c>
    </row>
    <row r="37" spans="7:18">
      <c r="G37" s="6" t="s">
        <v>195</v>
      </c>
      <c r="H37" s="12">
        <v>67600</v>
      </c>
      <c r="I37" s="6" t="s">
        <v>166</v>
      </c>
      <c r="J37" s="6" t="s">
        <v>137</v>
      </c>
      <c r="K37" s="6" t="s">
        <v>135</v>
      </c>
      <c r="L37" s="12">
        <v>67600</v>
      </c>
      <c r="M37" s="12">
        <v>67600</v>
      </c>
      <c r="N37" s="14">
        <v>623532000029</v>
      </c>
      <c r="O37" s="6" t="s">
        <v>152</v>
      </c>
      <c r="P37" s="11" t="s">
        <v>196</v>
      </c>
      <c r="Q37" s="10">
        <v>24453</v>
      </c>
      <c r="R37" s="10">
        <v>24513</v>
      </c>
    </row>
    <row r="38" spans="7:18">
      <c r="G38" s="6" t="s">
        <v>197</v>
      </c>
      <c r="H38" s="12">
        <v>288800</v>
      </c>
      <c r="I38" s="6" t="s">
        <v>166</v>
      </c>
      <c r="J38" s="6" t="s">
        <v>137</v>
      </c>
      <c r="K38" s="6" t="s">
        <v>135</v>
      </c>
      <c r="L38" s="12">
        <v>288800</v>
      </c>
      <c r="M38" s="12">
        <v>287800</v>
      </c>
      <c r="N38" s="14">
        <v>623532000029</v>
      </c>
      <c r="O38" s="6" t="s">
        <v>152</v>
      </c>
      <c r="P38" s="11" t="s">
        <v>198</v>
      </c>
      <c r="Q38" s="10">
        <v>24435</v>
      </c>
      <c r="R38" s="10">
        <v>24480</v>
      </c>
    </row>
    <row r="39" spans="7:18">
      <c r="G39" s="6" t="s">
        <v>199</v>
      </c>
      <c r="H39" s="12">
        <v>76700</v>
      </c>
      <c r="I39" s="6" t="s">
        <v>166</v>
      </c>
      <c r="J39" s="6" t="s">
        <v>137</v>
      </c>
      <c r="K39" s="6" t="s">
        <v>135</v>
      </c>
      <c r="L39" s="12">
        <v>76700</v>
      </c>
      <c r="M39" s="12">
        <v>76200</v>
      </c>
      <c r="N39" s="14">
        <v>623532000029</v>
      </c>
      <c r="O39" s="6" t="s">
        <v>152</v>
      </c>
      <c r="P39" s="11" t="s">
        <v>200</v>
      </c>
      <c r="Q39" s="10">
        <v>24435</v>
      </c>
      <c r="R39" s="10">
        <v>24465</v>
      </c>
    </row>
    <row r="40" spans="7:18">
      <c r="G40" s="6" t="s">
        <v>201</v>
      </c>
      <c r="H40" s="12">
        <v>250700</v>
      </c>
      <c r="I40" s="6" t="s">
        <v>166</v>
      </c>
      <c r="J40" s="6" t="s">
        <v>137</v>
      </c>
      <c r="K40" s="6" t="s">
        <v>135</v>
      </c>
      <c r="L40" s="12">
        <v>250700</v>
      </c>
      <c r="M40" s="12">
        <v>250700</v>
      </c>
      <c r="N40" s="13" t="s">
        <v>202</v>
      </c>
      <c r="O40" s="6" t="s">
        <v>203</v>
      </c>
      <c r="P40" s="11" t="s">
        <v>204</v>
      </c>
      <c r="Q40" s="10">
        <v>24461</v>
      </c>
      <c r="R40" s="10">
        <v>24521</v>
      </c>
    </row>
    <row r="41" spans="7:18">
      <c r="G41" s="6" t="s">
        <v>205</v>
      </c>
      <c r="H41" s="12">
        <v>265800</v>
      </c>
      <c r="I41" s="6" t="s">
        <v>166</v>
      </c>
      <c r="J41" s="6" t="s">
        <v>137</v>
      </c>
      <c r="K41" s="6" t="s">
        <v>135</v>
      </c>
      <c r="L41" s="12">
        <v>265800</v>
      </c>
      <c r="M41" s="12">
        <v>265800</v>
      </c>
      <c r="N41" s="13" t="s">
        <v>202</v>
      </c>
      <c r="O41" s="6" t="s">
        <v>203</v>
      </c>
      <c r="P41" s="11" t="s">
        <v>206</v>
      </c>
      <c r="Q41" s="10">
        <v>24487</v>
      </c>
      <c r="R41" s="10">
        <v>24546</v>
      </c>
    </row>
    <row r="42" spans="7:18">
      <c r="G42" s="6" t="s">
        <v>207</v>
      </c>
      <c r="H42" s="12">
        <v>123000</v>
      </c>
      <c r="I42" s="6" t="s">
        <v>166</v>
      </c>
      <c r="J42" s="6" t="s">
        <v>137</v>
      </c>
      <c r="K42" s="6" t="s">
        <v>135</v>
      </c>
      <c r="L42" s="12">
        <v>123000</v>
      </c>
      <c r="M42" s="12">
        <v>123000</v>
      </c>
      <c r="N42" s="13" t="s">
        <v>202</v>
      </c>
      <c r="O42" s="6" t="s">
        <v>203</v>
      </c>
      <c r="P42" s="11" t="s">
        <v>208</v>
      </c>
      <c r="Q42" s="10">
        <v>24461</v>
      </c>
      <c r="R42" s="10">
        <v>24521</v>
      </c>
    </row>
    <row r="43" spans="7:18">
      <c r="G43" s="6" t="s">
        <v>209</v>
      </c>
      <c r="H43" s="12">
        <v>376400</v>
      </c>
      <c r="I43" s="6" t="s">
        <v>166</v>
      </c>
      <c r="J43" s="6" t="s">
        <v>137</v>
      </c>
      <c r="K43" s="6" t="s">
        <v>135</v>
      </c>
      <c r="L43" s="12">
        <v>376400</v>
      </c>
      <c r="M43" s="12">
        <v>376400</v>
      </c>
      <c r="N43" s="13" t="s">
        <v>202</v>
      </c>
      <c r="O43" s="6" t="s">
        <v>203</v>
      </c>
      <c r="P43" s="11" t="s">
        <v>210</v>
      </c>
      <c r="Q43" s="10">
        <v>24498</v>
      </c>
      <c r="R43" s="10">
        <v>24558</v>
      </c>
    </row>
    <row r="44" spans="7:18">
      <c r="G44" s="6" t="s">
        <v>211</v>
      </c>
      <c r="H44" s="12">
        <v>494700</v>
      </c>
      <c r="I44" s="6" t="s">
        <v>166</v>
      </c>
      <c r="J44" s="20" t="s">
        <v>151</v>
      </c>
      <c r="K44" s="6" t="s">
        <v>135</v>
      </c>
      <c r="L44" s="12">
        <v>494700</v>
      </c>
      <c r="M44" s="12">
        <v>494700</v>
      </c>
      <c r="N44" s="13" t="s">
        <v>202</v>
      </c>
      <c r="O44" s="6" t="s">
        <v>203</v>
      </c>
      <c r="P44" s="11" t="s">
        <v>212</v>
      </c>
      <c r="Q44" s="10">
        <v>24487</v>
      </c>
      <c r="R44" s="10">
        <v>24546</v>
      </c>
    </row>
    <row r="45" spans="7:18">
      <c r="G45" s="6" t="s">
        <v>213</v>
      </c>
      <c r="H45" s="12">
        <v>393800</v>
      </c>
      <c r="I45" s="6" t="s">
        <v>166</v>
      </c>
      <c r="J45" s="20" t="s">
        <v>151</v>
      </c>
      <c r="K45" s="6" t="s">
        <v>135</v>
      </c>
      <c r="L45" s="12">
        <v>393800</v>
      </c>
      <c r="M45" s="12">
        <v>393800</v>
      </c>
      <c r="N45" s="13" t="s">
        <v>202</v>
      </c>
      <c r="O45" s="6" t="s">
        <v>203</v>
      </c>
      <c r="P45" s="11" t="s">
        <v>214</v>
      </c>
      <c r="Q45" s="10">
        <v>24498</v>
      </c>
      <c r="R45" s="10">
        <v>24558</v>
      </c>
    </row>
    <row r="46" spans="7:18">
      <c r="G46" s="6" t="s">
        <v>215</v>
      </c>
      <c r="H46" s="12">
        <v>82600</v>
      </c>
      <c r="I46" s="6" t="s">
        <v>166</v>
      </c>
      <c r="J46" s="20" t="s">
        <v>151</v>
      </c>
      <c r="K46" s="6" t="s">
        <v>135</v>
      </c>
      <c r="L46" s="12">
        <v>82600</v>
      </c>
      <c r="M46" s="12">
        <v>82600</v>
      </c>
      <c r="N46" s="13" t="s">
        <v>202</v>
      </c>
      <c r="O46" s="6" t="s">
        <v>203</v>
      </c>
      <c r="P46" s="11" t="s">
        <v>216</v>
      </c>
      <c r="Q46" s="10">
        <v>24498</v>
      </c>
      <c r="R46" s="10">
        <v>24558</v>
      </c>
    </row>
    <row r="47" spans="7:18">
      <c r="G47" s="6" t="s">
        <v>217</v>
      </c>
      <c r="H47" s="12">
        <v>92100</v>
      </c>
      <c r="I47" s="6" t="s">
        <v>166</v>
      </c>
      <c r="J47" s="6" t="s">
        <v>137</v>
      </c>
      <c r="K47" s="6" t="s">
        <v>135</v>
      </c>
      <c r="L47" s="12">
        <v>92100</v>
      </c>
      <c r="M47" s="12">
        <v>92100</v>
      </c>
      <c r="N47" s="13" t="s">
        <v>202</v>
      </c>
      <c r="O47" s="6" t="s">
        <v>203</v>
      </c>
      <c r="P47" s="11" t="s">
        <v>218</v>
      </c>
      <c r="Q47" s="10">
        <v>24449</v>
      </c>
      <c r="R47" s="10">
        <v>24144</v>
      </c>
    </row>
    <row r="48" spans="7:18">
      <c r="G48" s="6" t="s">
        <v>219</v>
      </c>
      <c r="H48" s="12">
        <v>147400</v>
      </c>
      <c r="I48" s="6" t="s">
        <v>166</v>
      </c>
      <c r="J48" s="6" t="s">
        <v>137</v>
      </c>
      <c r="K48" s="6" t="s">
        <v>135</v>
      </c>
      <c r="L48" s="12">
        <v>147400</v>
      </c>
      <c r="M48" s="12">
        <v>147400</v>
      </c>
      <c r="N48" s="13" t="s">
        <v>202</v>
      </c>
      <c r="O48" s="6" t="s">
        <v>203</v>
      </c>
      <c r="P48" s="11" t="s">
        <v>220</v>
      </c>
      <c r="Q48" s="10">
        <v>24449</v>
      </c>
      <c r="R48" s="10">
        <v>24144</v>
      </c>
    </row>
    <row r="49" spans="7:18">
      <c r="G49" s="6" t="s">
        <v>221</v>
      </c>
      <c r="H49" s="12">
        <v>398200</v>
      </c>
      <c r="I49" s="6" t="s">
        <v>166</v>
      </c>
      <c r="J49" s="6" t="s">
        <v>137</v>
      </c>
      <c r="K49" s="6" t="s">
        <v>135</v>
      </c>
      <c r="L49" s="12">
        <v>398200</v>
      </c>
      <c r="M49" s="12">
        <v>398200</v>
      </c>
      <c r="N49" s="13" t="s">
        <v>202</v>
      </c>
      <c r="O49" s="6" t="s">
        <v>203</v>
      </c>
      <c r="P49" s="11" t="s">
        <v>222</v>
      </c>
      <c r="Q49" s="10">
        <v>24449</v>
      </c>
      <c r="R49" s="10">
        <v>24538</v>
      </c>
    </row>
    <row r="50" spans="7:18">
      <c r="G50" s="6" t="s">
        <v>223</v>
      </c>
      <c r="H50" s="12">
        <v>429700</v>
      </c>
      <c r="I50" s="6" t="s">
        <v>166</v>
      </c>
      <c r="J50" s="6" t="s">
        <v>137</v>
      </c>
      <c r="K50" s="6" t="s">
        <v>135</v>
      </c>
      <c r="L50" s="12">
        <v>429700</v>
      </c>
      <c r="M50" s="12">
        <v>429700</v>
      </c>
      <c r="N50" s="13" t="s">
        <v>202</v>
      </c>
      <c r="O50" s="6" t="s">
        <v>203</v>
      </c>
      <c r="P50" s="11" t="s">
        <v>224</v>
      </c>
      <c r="Q50" s="10">
        <v>24498</v>
      </c>
      <c r="R50" s="10">
        <v>24558</v>
      </c>
    </row>
    <row r="51" spans="7:18">
      <c r="G51" s="6" t="s">
        <v>225</v>
      </c>
      <c r="H51" s="12">
        <v>155600</v>
      </c>
      <c r="I51" s="6" t="s">
        <v>166</v>
      </c>
      <c r="J51" s="6" t="s">
        <v>137</v>
      </c>
      <c r="K51" s="6" t="s">
        <v>135</v>
      </c>
      <c r="L51" s="12">
        <v>155600</v>
      </c>
      <c r="M51" s="12">
        <v>155600</v>
      </c>
      <c r="N51" s="13" t="s">
        <v>202</v>
      </c>
      <c r="O51" s="6" t="s">
        <v>203</v>
      </c>
      <c r="P51" s="11" t="s">
        <v>226</v>
      </c>
      <c r="Q51" s="10">
        <v>24461</v>
      </c>
      <c r="R51" s="10">
        <v>24521</v>
      </c>
    </row>
    <row r="52" spans="7:18">
      <c r="G52" s="6" t="s">
        <v>227</v>
      </c>
      <c r="H52" s="12">
        <v>244700</v>
      </c>
      <c r="I52" s="6" t="s">
        <v>166</v>
      </c>
      <c r="J52" s="20" t="s">
        <v>151</v>
      </c>
      <c r="K52" s="6" t="s">
        <v>135</v>
      </c>
      <c r="L52" s="12">
        <v>244700</v>
      </c>
      <c r="M52" s="12">
        <v>244700</v>
      </c>
      <c r="N52" s="13" t="s">
        <v>202</v>
      </c>
      <c r="O52" s="6" t="s">
        <v>203</v>
      </c>
      <c r="P52" s="11" t="s">
        <v>252</v>
      </c>
      <c r="Q52" s="10">
        <v>24559</v>
      </c>
      <c r="R52" s="10">
        <v>24619</v>
      </c>
    </row>
    <row r="53" spans="7:18">
      <c r="G53" s="6" t="s">
        <v>228</v>
      </c>
      <c r="H53" s="12">
        <v>147800</v>
      </c>
      <c r="I53" s="6" t="s">
        <v>166</v>
      </c>
      <c r="J53" s="5"/>
      <c r="K53" s="6" t="s">
        <v>135</v>
      </c>
      <c r="L53" s="12">
        <v>147800</v>
      </c>
      <c r="M53" s="12"/>
      <c r="N53" s="5"/>
      <c r="O53" s="5"/>
      <c r="P53" s="11"/>
      <c r="Q53" s="5"/>
      <c r="R53" s="5"/>
    </row>
    <row r="54" spans="7:18">
      <c r="G54" s="6" t="s">
        <v>229</v>
      </c>
      <c r="H54" s="12">
        <v>1220000</v>
      </c>
      <c r="I54" s="6" t="s">
        <v>166</v>
      </c>
      <c r="J54" s="20" t="s">
        <v>151</v>
      </c>
      <c r="K54" s="6" t="s">
        <v>135</v>
      </c>
      <c r="L54" s="12">
        <v>1220000</v>
      </c>
      <c r="M54" s="12">
        <v>1212000</v>
      </c>
      <c r="N54" s="14">
        <v>125559003173</v>
      </c>
      <c r="O54" s="6" t="s">
        <v>230</v>
      </c>
      <c r="P54" s="11" t="s">
        <v>231</v>
      </c>
      <c r="Q54" s="10">
        <v>24504</v>
      </c>
      <c r="R54" s="5"/>
    </row>
    <row r="55" spans="7:18">
      <c r="G55" s="15" t="s">
        <v>232</v>
      </c>
      <c r="H55" s="16">
        <v>156920</v>
      </c>
      <c r="I55" s="6" t="s">
        <v>166</v>
      </c>
      <c r="J55" s="6" t="s">
        <v>137</v>
      </c>
      <c r="K55" s="6" t="s">
        <v>135</v>
      </c>
      <c r="L55" s="16">
        <v>156920</v>
      </c>
      <c r="M55" s="12">
        <v>156920</v>
      </c>
      <c r="N55" s="14">
        <v>3620101187644</v>
      </c>
      <c r="O55" s="6" t="s">
        <v>233</v>
      </c>
      <c r="P55" s="11" t="s">
        <v>220</v>
      </c>
      <c r="Q55" s="10">
        <v>24463</v>
      </c>
      <c r="R55" s="10">
        <v>24470</v>
      </c>
    </row>
    <row r="56" spans="7:18">
      <c r="G56" s="6" t="s">
        <v>234</v>
      </c>
      <c r="H56" s="12">
        <v>37000</v>
      </c>
      <c r="I56" s="6" t="s">
        <v>166</v>
      </c>
      <c r="J56" s="6" t="s">
        <v>137</v>
      </c>
      <c r="K56" s="6" t="s">
        <v>135</v>
      </c>
      <c r="L56" s="12">
        <v>37000</v>
      </c>
      <c r="M56" s="12">
        <v>37000</v>
      </c>
      <c r="N56" s="14">
        <v>623561001356</v>
      </c>
      <c r="O56" s="6" t="s">
        <v>235</v>
      </c>
      <c r="P56" s="11" t="s">
        <v>218</v>
      </c>
      <c r="Q56" s="10">
        <v>24462</v>
      </c>
      <c r="R56" s="10">
        <v>24467</v>
      </c>
    </row>
    <row r="57" spans="7:18">
      <c r="G57" s="6" t="s">
        <v>236</v>
      </c>
      <c r="H57" s="12">
        <v>285000</v>
      </c>
      <c r="I57" s="6" t="s">
        <v>166</v>
      </c>
      <c r="J57" s="6" t="s">
        <v>137</v>
      </c>
      <c r="K57" s="6" t="s">
        <v>135</v>
      </c>
      <c r="L57" s="12">
        <v>285000</v>
      </c>
      <c r="M57" s="12">
        <v>285000</v>
      </c>
      <c r="N57" s="14">
        <v>623562000710</v>
      </c>
      <c r="O57" s="6" t="s">
        <v>237</v>
      </c>
      <c r="P57" s="11" t="s">
        <v>238</v>
      </c>
      <c r="Q57" s="10">
        <v>24462</v>
      </c>
      <c r="R57" s="10">
        <v>24522</v>
      </c>
    </row>
    <row r="58" spans="7:18">
      <c r="G58" s="6" t="s">
        <v>239</v>
      </c>
      <c r="H58" s="12">
        <v>474000</v>
      </c>
      <c r="I58" s="6" t="s">
        <v>166</v>
      </c>
      <c r="J58" s="6" t="s">
        <v>137</v>
      </c>
      <c r="K58" s="6" t="s">
        <v>135</v>
      </c>
      <c r="L58" s="12">
        <v>474000</v>
      </c>
      <c r="M58" s="12">
        <v>473000</v>
      </c>
      <c r="N58" s="14">
        <v>623532000029</v>
      </c>
      <c r="O58" s="6" t="s">
        <v>152</v>
      </c>
      <c r="P58" s="11" t="s">
        <v>240</v>
      </c>
      <c r="Q58" s="10">
        <v>24466</v>
      </c>
      <c r="R58" s="10">
        <v>24526</v>
      </c>
    </row>
    <row r="59" spans="7:18">
      <c r="G59" s="6" t="s">
        <v>241</v>
      </c>
      <c r="H59" s="12">
        <v>392800</v>
      </c>
      <c r="I59" s="6" t="s">
        <v>166</v>
      </c>
      <c r="J59" s="6" t="s">
        <v>137</v>
      </c>
      <c r="K59" s="6" t="s">
        <v>135</v>
      </c>
      <c r="L59" s="12">
        <v>392800</v>
      </c>
      <c r="M59" s="12">
        <v>392000</v>
      </c>
      <c r="N59" s="14">
        <v>623532000029</v>
      </c>
      <c r="O59" s="6" t="s">
        <v>152</v>
      </c>
      <c r="P59" s="11" t="s">
        <v>242</v>
      </c>
      <c r="Q59" s="10">
        <v>24466</v>
      </c>
      <c r="R59" s="10">
        <v>24526</v>
      </c>
    </row>
    <row r="60" spans="7:18">
      <c r="G60" s="6" t="s">
        <v>243</v>
      </c>
      <c r="H60" s="12">
        <v>294800</v>
      </c>
      <c r="I60" s="6" t="s">
        <v>166</v>
      </c>
      <c r="J60" s="6" t="s">
        <v>137</v>
      </c>
      <c r="K60" s="6" t="s">
        <v>135</v>
      </c>
      <c r="L60" s="12">
        <v>294800</v>
      </c>
      <c r="M60" s="12">
        <v>294800</v>
      </c>
      <c r="N60" s="13" t="s">
        <v>202</v>
      </c>
      <c r="O60" s="6" t="s">
        <v>203</v>
      </c>
      <c r="P60" s="11" t="s">
        <v>244</v>
      </c>
      <c r="Q60" s="10">
        <v>24487</v>
      </c>
      <c r="R60" s="10">
        <v>24546</v>
      </c>
    </row>
    <row r="61" spans="7:18">
      <c r="G61" s="6" t="s">
        <v>245</v>
      </c>
      <c r="H61" s="12">
        <v>243000</v>
      </c>
      <c r="I61" s="6" t="s">
        <v>166</v>
      </c>
      <c r="J61" s="6" t="s">
        <v>137</v>
      </c>
      <c r="K61" s="6" t="s">
        <v>135</v>
      </c>
      <c r="L61" s="12">
        <v>243000</v>
      </c>
      <c r="M61" s="12">
        <v>243000</v>
      </c>
      <c r="N61" s="13" t="s">
        <v>202</v>
      </c>
      <c r="O61" s="6" t="s">
        <v>203</v>
      </c>
      <c r="P61" s="11" t="s">
        <v>246</v>
      </c>
      <c r="Q61" s="10">
        <v>24498</v>
      </c>
      <c r="R61" s="10">
        <v>24558</v>
      </c>
    </row>
    <row r="62" spans="7:18">
      <c r="G62" s="6" t="s">
        <v>247</v>
      </c>
      <c r="H62" s="12">
        <v>197100</v>
      </c>
      <c r="I62" s="6" t="s">
        <v>166</v>
      </c>
      <c r="J62" s="5"/>
      <c r="K62" s="6" t="s">
        <v>135</v>
      </c>
      <c r="L62" s="12">
        <v>197100</v>
      </c>
      <c r="M62" s="12"/>
      <c r="N62" s="5"/>
      <c r="O62" s="5"/>
      <c r="P62" s="11"/>
      <c r="Q62" s="5"/>
      <c r="R62" s="5"/>
    </row>
    <row r="63" spans="7:18">
      <c r="G63" s="6" t="s">
        <v>248</v>
      </c>
      <c r="H63" s="12">
        <v>240700</v>
      </c>
      <c r="I63" s="6" t="s">
        <v>166</v>
      </c>
      <c r="J63" s="6" t="s">
        <v>137</v>
      </c>
      <c r="K63" s="6" t="s">
        <v>135</v>
      </c>
      <c r="L63" s="12">
        <v>240700</v>
      </c>
      <c r="M63" s="12">
        <v>240700</v>
      </c>
      <c r="N63" s="13" t="s">
        <v>202</v>
      </c>
      <c r="O63" s="6" t="s">
        <v>203</v>
      </c>
      <c r="P63" s="11" t="s">
        <v>249</v>
      </c>
      <c r="Q63" s="10">
        <v>24487</v>
      </c>
      <c r="R63" s="10">
        <v>24546</v>
      </c>
    </row>
    <row r="64" spans="7:18">
      <c r="G64" s="6" t="s">
        <v>250</v>
      </c>
      <c r="H64" s="12">
        <v>255800</v>
      </c>
      <c r="I64" s="6" t="s">
        <v>166</v>
      </c>
      <c r="J64" s="6" t="s">
        <v>137</v>
      </c>
      <c r="K64" s="6" t="s">
        <v>135</v>
      </c>
      <c r="L64" s="12">
        <v>255800</v>
      </c>
      <c r="M64" s="12">
        <v>255800</v>
      </c>
      <c r="N64" s="13" t="s">
        <v>202</v>
      </c>
      <c r="O64" s="6" t="s">
        <v>203</v>
      </c>
      <c r="P64" s="11" t="s">
        <v>251</v>
      </c>
      <c r="Q64" s="10">
        <v>24461</v>
      </c>
      <c r="R64" s="10">
        <v>24521</v>
      </c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2" t="s">
        <v>16</v>
      </c>
      <c r="B1" s="2" t="s">
        <v>17</v>
      </c>
      <c r="C1" s="2" t="s">
        <v>18</v>
      </c>
    </row>
    <row r="2" spans="1:3" ht="27.75">
      <c r="A2" s="2" t="s">
        <v>19</v>
      </c>
      <c r="B2" s="2" t="s">
        <v>20</v>
      </c>
      <c r="C2" s="2" t="s">
        <v>21</v>
      </c>
    </row>
    <row r="3" spans="1:3" ht="27.75">
      <c r="A3" s="2" t="s">
        <v>22</v>
      </c>
      <c r="B3" s="2" t="s">
        <v>2</v>
      </c>
      <c r="C3" s="2" t="s">
        <v>23</v>
      </c>
    </row>
    <row r="4" spans="1:3" ht="27.75">
      <c r="A4" s="2" t="s">
        <v>24</v>
      </c>
      <c r="B4" s="2" t="s">
        <v>25</v>
      </c>
      <c r="C4" s="2" t="s">
        <v>26</v>
      </c>
    </row>
    <row r="5" spans="1:3" ht="27.75">
      <c r="A5" s="2" t="s">
        <v>27</v>
      </c>
      <c r="B5" s="2" t="s">
        <v>28</v>
      </c>
      <c r="C5" s="2" t="s">
        <v>29</v>
      </c>
    </row>
    <row r="6" spans="1:3" ht="27.75">
      <c r="A6" s="2" t="s">
        <v>30</v>
      </c>
      <c r="B6" s="2" t="s">
        <v>31</v>
      </c>
      <c r="C6" s="2" t="s">
        <v>32</v>
      </c>
    </row>
    <row r="7" spans="1:3" ht="27.75">
      <c r="A7" s="2" t="s">
        <v>33</v>
      </c>
      <c r="B7" s="2" t="s">
        <v>34</v>
      </c>
      <c r="C7" s="2" t="s">
        <v>35</v>
      </c>
    </row>
    <row r="8" spans="1:3" ht="27.75">
      <c r="A8" s="2" t="s">
        <v>36</v>
      </c>
      <c r="B8" s="2" t="s">
        <v>37</v>
      </c>
      <c r="C8" s="2" t="s">
        <v>38</v>
      </c>
    </row>
    <row r="9" spans="1:3" ht="27.75">
      <c r="A9" s="2" t="s">
        <v>39</v>
      </c>
      <c r="B9" s="2" t="s">
        <v>40</v>
      </c>
      <c r="C9" s="2" t="s">
        <v>41</v>
      </c>
    </row>
    <row r="10" spans="1:3" ht="27.75">
      <c r="A10" s="2" t="s">
        <v>42</v>
      </c>
      <c r="B10" s="2" t="s">
        <v>43</v>
      </c>
      <c r="C10" s="2" t="s">
        <v>44</v>
      </c>
    </row>
    <row r="11" spans="1:3" ht="27.75">
      <c r="A11" s="2" t="s">
        <v>45</v>
      </c>
      <c r="B11" s="2" t="s">
        <v>46</v>
      </c>
      <c r="C11" s="2" t="s">
        <v>47</v>
      </c>
    </row>
    <row r="12" spans="1:3" ht="27.75">
      <c r="A12" s="2" t="s">
        <v>48</v>
      </c>
      <c r="B12" s="2" t="s">
        <v>49</v>
      </c>
      <c r="C12" s="2" t="s">
        <v>50</v>
      </c>
    </row>
    <row r="13" spans="1:3" ht="27.75">
      <c r="A13" s="2" t="s">
        <v>51</v>
      </c>
      <c r="B13" s="2" t="s">
        <v>52</v>
      </c>
      <c r="C13" s="2" t="s">
        <v>53</v>
      </c>
    </row>
    <row r="14" spans="1:3" ht="27.75">
      <c r="A14" s="2" t="s">
        <v>54</v>
      </c>
      <c r="B14" s="2" t="s">
        <v>55</v>
      </c>
      <c r="C14" s="2" t="s">
        <v>56</v>
      </c>
    </row>
    <row r="15" spans="1:3" ht="27.75">
      <c r="A15" s="2" t="s">
        <v>57</v>
      </c>
      <c r="B15" s="2" t="s">
        <v>58</v>
      </c>
      <c r="C15" s="2" t="s">
        <v>59</v>
      </c>
    </row>
    <row r="16" spans="1:3" ht="27.75">
      <c r="A16" s="2" t="s">
        <v>60</v>
      </c>
      <c r="B16" s="2" t="s">
        <v>61</v>
      </c>
      <c r="C16" s="2" t="s">
        <v>62</v>
      </c>
    </row>
    <row r="17" spans="1:3" ht="27.75">
      <c r="A17" s="2" t="s">
        <v>63</v>
      </c>
      <c r="B17" s="2" t="s">
        <v>64</v>
      </c>
      <c r="C17" s="2" t="s">
        <v>65</v>
      </c>
    </row>
    <row r="18" spans="1:3" ht="27.75">
      <c r="A18" s="2" t="s">
        <v>66</v>
      </c>
      <c r="C18" s="2" t="s">
        <v>67</v>
      </c>
    </row>
    <row r="19" spans="1:3" ht="27.75">
      <c r="A19" s="2" t="s">
        <v>68</v>
      </c>
      <c r="C19" s="2" t="s">
        <v>69</v>
      </c>
    </row>
    <row r="20" spans="1:3" ht="27.75">
      <c r="A20" s="2" t="s">
        <v>70</v>
      </c>
      <c r="C20" s="2" t="s">
        <v>71</v>
      </c>
    </row>
    <row r="21" spans="1:3" ht="27.75">
      <c r="A21" s="2" t="s">
        <v>72</v>
      </c>
      <c r="C21" s="2" t="s">
        <v>73</v>
      </c>
    </row>
    <row r="22" spans="1:3" ht="27.75">
      <c r="C22" s="2" t="s">
        <v>74</v>
      </c>
    </row>
    <row r="23" spans="1:3" ht="27.75">
      <c r="C23" s="2" t="s">
        <v>75</v>
      </c>
    </row>
    <row r="24" spans="1:3" ht="27.75">
      <c r="C24" s="2" t="s">
        <v>76</v>
      </c>
    </row>
    <row r="25" spans="1:3" ht="27.75">
      <c r="C25" s="2" t="s">
        <v>77</v>
      </c>
    </row>
    <row r="26" spans="1:3" ht="27.75">
      <c r="C26" s="2" t="s">
        <v>78</v>
      </c>
    </row>
    <row r="27" spans="1:3" ht="27.75">
      <c r="C27" s="2" t="s">
        <v>79</v>
      </c>
    </row>
    <row r="28" spans="1:3" ht="27.75">
      <c r="C28" s="2" t="s">
        <v>80</v>
      </c>
    </row>
    <row r="29" spans="1:3" ht="27.75">
      <c r="C29" s="2" t="s">
        <v>81</v>
      </c>
    </row>
    <row r="30" spans="1:3" ht="27.75">
      <c r="C30" s="2" t="s">
        <v>82</v>
      </c>
    </row>
    <row r="31" spans="1:3" ht="27.75">
      <c r="C31" s="2" t="s">
        <v>83</v>
      </c>
    </row>
    <row r="32" spans="1:3" ht="27.75">
      <c r="C32" s="2" t="s">
        <v>84</v>
      </c>
    </row>
    <row r="33" spans="3:3" ht="27.75">
      <c r="C33" s="2" t="s">
        <v>85</v>
      </c>
    </row>
    <row r="34" spans="3:3" ht="27.75">
      <c r="C34" s="2" t="s">
        <v>86</v>
      </c>
    </row>
    <row r="35" spans="3:3" ht="27.75">
      <c r="C35" s="2" t="s">
        <v>87</v>
      </c>
    </row>
    <row r="36" spans="3:3" ht="27.75">
      <c r="C36" s="2" t="s">
        <v>88</v>
      </c>
    </row>
    <row r="37" spans="3:3" ht="27.75">
      <c r="C37" s="2" t="s">
        <v>89</v>
      </c>
    </row>
    <row r="38" spans="3:3" ht="27.75">
      <c r="C38" s="2" t="s">
        <v>90</v>
      </c>
    </row>
    <row r="39" spans="3:3" ht="27.75">
      <c r="C39" s="2" t="s">
        <v>91</v>
      </c>
    </row>
    <row r="40" spans="3:3" ht="27.75">
      <c r="C40" s="2" t="s">
        <v>92</v>
      </c>
    </row>
    <row r="41" spans="3:3" ht="27.75">
      <c r="C41" s="2" t="s">
        <v>93</v>
      </c>
    </row>
    <row r="42" spans="3:3" ht="27.75">
      <c r="C42" s="2" t="s">
        <v>94</v>
      </c>
    </row>
    <row r="43" spans="3:3" ht="27.75">
      <c r="C43" s="2" t="s">
        <v>95</v>
      </c>
    </row>
    <row r="44" spans="3:3" ht="27.75">
      <c r="C44" s="2" t="s">
        <v>96</v>
      </c>
    </row>
    <row r="45" spans="3:3" ht="27.75">
      <c r="C45" s="2" t="s">
        <v>97</v>
      </c>
    </row>
    <row r="46" spans="3:3" ht="27.75">
      <c r="C46" s="2" t="s">
        <v>98</v>
      </c>
    </row>
    <row r="47" spans="3:3" ht="27.75">
      <c r="C47" s="2" t="s">
        <v>99</v>
      </c>
    </row>
    <row r="48" spans="3:3" ht="27.75">
      <c r="C48" s="2" t="s">
        <v>100</v>
      </c>
    </row>
    <row r="49" spans="3:3" ht="27.75">
      <c r="C49" s="2" t="s">
        <v>101</v>
      </c>
    </row>
    <row r="50" spans="3:3" ht="27.75">
      <c r="C50" s="2" t="s">
        <v>102</v>
      </c>
    </row>
    <row r="51" spans="3:3" ht="27.75">
      <c r="C51" s="2" t="s">
        <v>103</v>
      </c>
    </row>
    <row r="52" spans="3:3" ht="27.75">
      <c r="C52" s="2" t="s">
        <v>104</v>
      </c>
    </row>
    <row r="53" spans="3:3" ht="27.75">
      <c r="C53" s="2" t="s">
        <v>105</v>
      </c>
    </row>
    <row r="54" spans="3:3" ht="27.75">
      <c r="C54" s="2" t="s">
        <v>106</v>
      </c>
    </row>
    <row r="55" spans="3:3" ht="27.75">
      <c r="C55" s="2" t="s">
        <v>107</v>
      </c>
    </row>
    <row r="56" spans="3:3" ht="27.75">
      <c r="C56" s="2" t="s">
        <v>108</v>
      </c>
    </row>
    <row r="57" spans="3:3" ht="27.75">
      <c r="C57" s="2" t="s">
        <v>109</v>
      </c>
    </row>
    <row r="58" spans="3:3" ht="27.75">
      <c r="C58" s="2" t="s">
        <v>110</v>
      </c>
    </row>
    <row r="59" spans="3:3" ht="27.75">
      <c r="C59" s="2" t="s">
        <v>111</v>
      </c>
    </row>
    <row r="60" spans="3:3" ht="27.75">
      <c r="C60" s="2" t="s">
        <v>112</v>
      </c>
    </row>
    <row r="61" spans="3:3" ht="27.75">
      <c r="C61" s="2" t="s">
        <v>113</v>
      </c>
    </row>
    <row r="62" spans="3:3" ht="27.75">
      <c r="C62" s="2" t="s">
        <v>114</v>
      </c>
    </row>
    <row r="63" spans="3:3" ht="27.75">
      <c r="C63" s="2" t="s">
        <v>115</v>
      </c>
    </row>
    <row r="64" spans="3:3" ht="27.75">
      <c r="C64" s="2" t="s">
        <v>116</v>
      </c>
    </row>
    <row r="65" spans="3:3" ht="27.75">
      <c r="C65" s="2" t="s">
        <v>117</v>
      </c>
    </row>
    <row r="66" spans="3:3" ht="27.75">
      <c r="C66" s="2" t="s">
        <v>118</v>
      </c>
    </row>
    <row r="67" spans="3:3" ht="27.75">
      <c r="C67" s="2" t="s">
        <v>119</v>
      </c>
    </row>
    <row r="68" spans="3:3" ht="27.75">
      <c r="C68" s="2" t="s">
        <v>120</v>
      </c>
    </row>
    <row r="69" spans="3:3" ht="27.75">
      <c r="C69" s="2" t="s">
        <v>121</v>
      </c>
    </row>
    <row r="70" spans="3:3" ht="27.75">
      <c r="C70" s="2" t="s">
        <v>122</v>
      </c>
    </row>
    <row r="71" spans="3:3" ht="27.75">
      <c r="C71" s="2" t="s">
        <v>123</v>
      </c>
    </row>
    <row r="72" spans="3:3" ht="27.75">
      <c r="C72" s="2" t="s">
        <v>124</v>
      </c>
    </row>
    <row r="73" spans="3:3" ht="27.75">
      <c r="C73" s="2" t="s">
        <v>125</v>
      </c>
    </row>
    <row r="74" spans="3:3" ht="27.75">
      <c r="C74" s="2" t="s">
        <v>126</v>
      </c>
    </row>
    <row r="75" spans="3:3" ht="27.75">
      <c r="C75" s="2" t="s">
        <v>127</v>
      </c>
    </row>
    <row r="76" spans="3:3" ht="27.75">
      <c r="C76" s="2" t="s">
        <v>128</v>
      </c>
    </row>
    <row r="77" spans="3:3" ht="27.75">
      <c r="C77" s="2" t="s">
        <v>129</v>
      </c>
    </row>
    <row r="78" spans="3:3" ht="27.7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Aviruth Haemanurux</cp:lastModifiedBy>
  <dcterms:created xsi:type="dcterms:W3CDTF">2023-09-21T14:37:46Z</dcterms:created>
  <dcterms:modified xsi:type="dcterms:W3CDTF">2024-04-23T04:20:50Z</dcterms:modified>
</cp:coreProperties>
</file>